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烧碱车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<sst xmlns="http://schemas.openxmlformats.org/spreadsheetml/2006/main" count="440" uniqueCount="351">
  <si>
    <t>烧碱车间仪表台账</t>
  </si>
  <si>
    <t>序号</t>
  </si>
  <si>
    <t>工序</t>
  </si>
  <si>
    <t>仪表名称</t>
  </si>
  <si>
    <t>位号</t>
  </si>
  <si>
    <t>一次盐水</t>
  </si>
  <si>
    <t>精盐水给料泵出口PH</t>
  </si>
  <si>
    <t>AI-0110A</t>
  </si>
  <si>
    <t>精盐水给料泵出口ORP</t>
  </si>
  <si>
    <t>AI-0110B</t>
  </si>
  <si>
    <t>中和泵300P0109A/B 出口盐水ORP</t>
  </si>
  <si>
    <t>AT-1006</t>
  </si>
  <si>
    <t>中和泵300P0109A/B出口盐水PH</t>
  </si>
  <si>
    <t>AT-1007</t>
  </si>
  <si>
    <t>化盐池出口PH</t>
  </si>
  <si>
    <t>21AIA-1001</t>
  </si>
  <si>
    <t>中和槽PH分析仪</t>
  </si>
  <si>
    <t>21AICA-1002</t>
  </si>
  <si>
    <t>中和槽ORP分析仪</t>
  </si>
  <si>
    <t>21AICA-1003</t>
  </si>
  <si>
    <t>中和槽盐水PH</t>
  </si>
  <si>
    <t>21AIA-1004</t>
  </si>
  <si>
    <t>万华回收盐水PH</t>
  </si>
  <si>
    <t>21AIA-1005</t>
  </si>
  <si>
    <t>万华回收盐水浊度</t>
  </si>
  <si>
    <t>21AT-1005B</t>
  </si>
  <si>
    <t>换热器21E1001B化盐水PH</t>
  </si>
  <si>
    <t>21AT-1011B</t>
  </si>
  <si>
    <t>脱硝碳前PH分析仪</t>
  </si>
  <si>
    <t>21AICA-1051</t>
  </si>
  <si>
    <t>脱硝碳前ORP分析仪</t>
  </si>
  <si>
    <t>21AICA-1052</t>
  </si>
  <si>
    <t>脱硝碳后PH分析仪</t>
  </si>
  <si>
    <t>21AIA-1053</t>
  </si>
  <si>
    <t>粗盐水缓冲池PH</t>
  </si>
  <si>
    <t>31AI-1001</t>
  </si>
  <si>
    <t>化盐水泵出口PH</t>
  </si>
  <si>
    <t>32AI-1002</t>
  </si>
  <si>
    <t>粗盐水泵出口过量碱分析仪</t>
  </si>
  <si>
    <t>32AI-1011/1012</t>
  </si>
  <si>
    <t>折流槽一次盐水PH</t>
  </si>
  <si>
    <t>31AIC-1008</t>
  </si>
  <si>
    <t>折流槽一次盐水ORP</t>
  </si>
  <si>
    <t>31AIC-1009</t>
  </si>
  <si>
    <t>32AIC-1008</t>
  </si>
  <si>
    <t>32AIC-1009</t>
  </si>
  <si>
    <t>膜过滤器出口盐水浊度</t>
  </si>
  <si>
    <t>31AI-1026</t>
  </si>
  <si>
    <t>32AI-1026</t>
  </si>
  <si>
    <t>一次精盐水泵出口ORP</t>
  </si>
  <si>
    <t>31AIC-1010</t>
  </si>
  <si>
    <t>活性炭过滤器前淡盐水ORP</t>
  </si>
  <si>
    <t>31AIC-1160</t>
  </si>
  <si>
    <t>活性炭过滤器前淡盐水PH</t>
  </si>
  <si>
    <t>31AIC-1161</t>
  </si>
  <si>
    <t>保安过滤器前淡盐水PH</t>
  </si>
  <si>
    <t>31AIC-1162</t>
  </si>
  <si>
    <t>酸性盐水在线PH指示报警</t>
  </si>
  <si>
    <t>32AT-1301A</t>
  </si>
  <si>
    <t>脱溴盐水在线PH指示调节报警联锁</t>
  </si>
  <si>
    <t>32AT-1305A</t>
  </si>
  <si>
    <t>氧化罐在线PH指示调节报警</t>
  </si>
  <si>
    <t>32AT-1303A</t>
  </si>
  <si>
    <t>一级碱洗塔循环碱液在线ORP指示调节报警</t>
  </si>
  <si>
    <t>32AT-1307</t>
  </si>
  <si>
    <t>二级碱洗塔循环碱液在线ORP指示调节报警</t>
  </si>
  <si>
    <t>32AT-1309</t>
  </si>
  <si>
    <t>酸性盐水在线ORP指示报警</t>
  </si>
  <si>
    <t>32AT-1302A</t>
  </si>
  <si>
    <t>氧化罐在线ORP指示报警</t>
  </si>
  <si>
    <t>32AT-1304A</t>
  </si>
  <si>
    <t>外排废液在线ORP指示报警</t>
  </si>
  <si>
    <t>32AT-1311</t>
  </si>
  <si>
    <t>32AT-1308</t>
  </si>
  <si>
    <t>脱溴盐水在线ORP指示报警</t>
  </si>
  <si>
    <t>32AT-1306A</t>
  </si>
  <si>
    <t>二级碱洗塔循环碱液在线碱浓度指示调节报警</t>
  </si>
  <si>
    <t>32AT-1310</t>
  </si>
  <si>
    <t>二期缓冲池出口氯化钠浓度计</t>
  </si>
  <si>
    <t>21AT-1010</t>
  </si>
  <si>
    <t>二期缓冲池出口两碱</t>
  </si>
  <si>
    <t>21AT-1011/21AT-1012</t>
  </si>
  <si>
    <t>离子色谱分析仪</t>
  </si>
  <si>
    <t>/</t>
  </si>
  <si>
    <t>TOC分析仪</t>
  </si>
  <si>
    <t>电解</t>
  </si>
  <si>
    <t>钙镁分析仪</t>
  </si>
  <si>
    <t>AI-1501</t>
  </si>
  <si>
    <t>二次盐水浓度计</t>
  </si>
  <si>
    <t>DI-1501</t>
  </si>
  <si>
    <t>V-2001入口淡盐水PH</t>
  </si>
  <si>
    <t>AIC-2001</t>
  </si>
  <si>
    <t>AIC-2001B</t>
  </si>
  <si>
    <t>2001淡盐水浓度计</t>
  </si>
  <si>
    <t>DIA-2001</t>
  </si>
  <si>
    <t>阴极液槽浓度分析仪</t>
  </si>
  <si>
    <t>AIC-2002</t>
  </si>
  <si>
    <t>电解槽阴极液浓度分析仪</t>
  </si>
  <si>
    <t>AI-2002-2</t>
  </si>
  <si>
    <t>AI-2003</t>
  </si>
  <si>
    <t>脱氯盐水PH</t>
  </si>
  <si>
    <t>AIC-1601</t>
  </si>
  <si>
    <t>脱氯盐水ORP</t>
  </si>
  <si>
    <t>AI-1602</t>
  </si>
  <si>
    <t>300UT-1502再生废水PH</t>
  </si>
  <si>
    <t>AIC-1502</t>
  </si>
  <si>
    <t>15单元再生废水中和槽PH</t>
  </si>
  <si>
    <t>AI-1503</t>
  </si>
  <si>
    <t>高盐废水PH</t>
  </si>
  <si>
    <t>AI-9601A</t>
  </si>
  <si>
    <t>AI-9601B</t>
  </si>
  <si>
    <t>盐酸杂排水PH</t>
  </si>
  <si>
    <t>AI-1901</t>
  </si>
  <si>
    <t>电解杂排水PH</t>
  </si>
  <si>
    <t>AI-1902</t>
  </si>
  <si>
    <t>一次盐水杂排水PH</t>
  </si>
  <si>
    <t>AI-1903</t>
  </si>
  <si>
    <t>21AI-1523</t>
  </si>
  <si>
    <t>22AI-1523</t>
  </si>
  <si>
    <t>21AI-1504</t>
  </si>
  <si>
    <t>电解槽进料盐水PH</t>
  </si>
  <si>
    <t>21AIA-2011-01</t>
  </si>
  <si>
    <t>21AIA-2011-02</t>
  </si>
  <si>
    <t>21AIA-2011-03</t>
  </si>
  <si>
    <t>21AIA-2011-04</t>
  </si>
  <si>
    <t>22AIA-2011-01</t>
  </si>
  <si>
    <t>22AIA-2011-02</t>
  </si>
  <si>
    <t>22AIA-2011-03</t>
  </si>
  <si>
    <t>22AIA-2011-04</t>
  </si>
  <si>
    <t>淡盐水储槽PH</t>
  </si>
  <si>
    <t>21AIA-2001</t>
  </si>
  <si>
    <t>22AIA-2001</t>
  </si>
  <si>
    <t>淡盐水氯化钠浓度计</t>
  </si>
  <si>
    <t>21DI-2001</t>
  </si>
  <si>
    <t>22DI-2001</t>
  </si>
  <si>
    <t>阴极液槽浓度计</t>
  </si>
  <si>
    <t>21AIC-2002</t>
  </si>
  <si>
    <t>21AIA-2003</t>
  </si>
  <si>
    <t>22AIC-2002</t>
  </si>
  <si>
    <t>脱氯淡盐水PH</t>
  </si>
  <si>
    <t>21AICA-1601</t>
  </si>
  <si>
    <t>脱氯淡盐水ORP</t>
  </si>
  <si>
    <t>21AIA-1602</t>
  </si>
  <si>
    <t>22AICA-1601</t>
  </si>
  <si>
    <t>22AIA-1602</t>
  </si>
  <si>
    <t>机封水PH</t>
  </si>
  <si>
    <t>21AI-1603</t>
  </si>
  <si>
    <t>机封水ORP</t>
  </si>
  <si>
    <t>21AI-1604</t>
  </si>
  <si>
    <t>酸性废水泵PH</t>
  </si>
  <si>
    <t>21AICA-1522</t>
  </si>
  <si>
    <t>22AICA-1522</t>
  </si>
  <si>
    <t>高盐废水排海总管PH</t>
  </si>
  <si>
    <t>21AI-1503</t>
  </si>
  <si>
    <t>二期整流回水池PH</t>
  </si>
  <si>
    <t>21AI-4001</t>
  </si>
  <si>
    <t>二期整流回水池ORP</t>
  </si>
  <si>
    <t>21AI-4002</t>
  </si>
  <si>
    <t>高浓碱冷凝液PH</t>
  </si>
  <si>
    <t>21AI-9003</t>
  </si>
  <si>
    <t>高浓碱出口浓度计</t>
  </si>
  <si>
    <t>21AI-9004</t>
  </si>
  <si>
    <t>22XIC-9010</t>
  </si>
  <si>
    <t>过滤盐水储槽入口处PH</t>
  </si>
  <si>
    <t>31AIC-1401</t>
  </si>
  <si>
    <t>一次盐水浓度计</t>
  </si>
  <si>
    <t>31AIC-1402</t>
  </si>
  <si>
    <t>32AIC-1402</t>
  </si>
  <si>
    <t>精致盐水钙镁分析仪</t>
  </si>
  <si>
    <t>31AI-1501</t>
  </si>
  <si>
    <t>32AI-1501</t>
  </si>
  <si>
    <t>33AI-1501</t>
  </si>
  <si>
    <t>31-V2001入口盐水PH</t>
  </si>
  <si>
    <t>31AIC-2001</t>
  </si>
  <si>
    <t>32-V2001入口盐水PH</t>
  </si>
  <si>
    <t>32AICA-2001</t>
  </si>
  <si>
    <t>31DI-2001</t>
  </si>
  <si>
    <t>32AIA-2004</t>
  </si>
  <si>
    <t>31-V入口2002碱液密度计</t>
  </si>
  <si>
    <t>31AI-2002</t>
  </si>
  <si>
    <t>31V-2006回收NaOH密度计</t>
  </si>
  <si>
    <t>31AI-2003</t>
  </si>
  <si>
    <t>32-V入口2002碱液密度计</t>
  </si>
  <si>
    <t>32AIA-2002</t>
  </si>
  <si>
    <t>32V-2006回收NaOH密度计</t>
  </si>
  <si>
    <t>32AIA-2003</t>
  </si>
  <si>
    <t>31AIC-1601</t>
  </si>
  <si>
    <t>31AI-1602</t>
  </si>
  <si>
    <t>32AIC-1601</t>
  </si>
  <si>
    <t>32AI-1602</t>
  </si>
  <si>
    <t>31AI-2011-01</t>
  </si>
  <si>
    <t>31AI-2011-02</t>
  </si>
  <si>
    <t>31AI-2011-03</t>
  </si>
  <si>
    <t>31AI-2011-04</t>
  </si>
  <si>
    <t>31AI-2011-05</t>
  </si>
  <si>
    <t>31AI-2011-06</t>
  </si>
  <si>
    <t>31AI-2011-07</t>
  </si>
  <si>
    <t>31AI-2011-08</t>
  </si>
  <si>
    <t>32AI-2011-01</t>
  </si>
  <si>
    <t>32AI-2011-02</t>
  </si>
  <si>
    <t>32AI-2011-03</t>
  </si>
  <si>
    <t>32AI-2011-04</t>
  </si>
  <si>
    <t>32AI-2011-05</t>
  </si>
  <si>
    <t>32AI-2011-06</t>
  </si>
  <si>
    <t>32AI-2011-07</t>
  </si>
  <si>
    <t>32AI-2011-08</t>
  </si>
  <si>
    <t>酸性废水PH</t>
  </si>
  <si>
    <t>31AIC-1502</t>
  </si>
  <si>
    <t>32AIC-1502</t>
  </si>
  <si>
    <t>33AIC-1502</t>
  </si>
  <si>
    <t>32AI-2111</t>
  </si>
  <si>
    <t>32AI-2112</t>
  </si>
  <si>
    <t>氯氢处理</t>
  </si>
  <si>
    <t>稀硫酸浓度计</t>
  </si>
  <si>
    <t>AI-0403（0402）</t>
  </si>
  <si>
    <t>循环回水游离氯ORP</t>
  </si>
  <si>
    <t>AI-0401</t>
  </si>
  <si>
    <t>3K氯压机氯气水分仪</t>
  </si>
  <si>
    <t>QIS-2451</t>
  </si>
  <si>
    <t>QIS-2453</t>
  </si>
  <si>
    <t>冷冻上水总管PH</t>
  </si>
  <si>
    <t>AI-1101</t>
  </si>
  <si>
    <t>冷冻回水PH</t>
  </si>
  <si>
    <t>30AI-3001</t>
  </si>
  <si>
    <t>吸收塔循环液ORP</t>
  </si>
  <si>
    <t>AI-0501</t>
  </si>
  <si>
    <t>尾气塔循环液浓度计</t>
  </si>
  <si>
    <t>AI-0502</t>
  </si>
  <si>
    <t>吸收塔出口ORP</t>
  </si>
  <si>
    <t>AIC-0503</t>
  </si>
  <si>
    <t>次氯酸钠反应器出口ORP</t>
  </si>
  <si>
    <t>AIA-3001A</t>
  </si>
  <si>
    <t>AIA_3002A</t>
  </si>
  <si>
    <t>次氯酸钠反应器出口B  ORP</t>
  </si>
  <si>
    <t>AIA-3001B</t>
  </si>
  <si>
    <t>AIC-3002B</t>
  </si>
  <si>
    <t>次钠反应器出口有效氯、游离碱浓度分析仪</t>
  </si>
  <si>
    <t>300AI-3003/3004</t>
  </si>
  <si>
    <t>21DIA-5001</t>
  </si>
  <si>
    <t>22DIA-5001</t>
  </si>
  <si>
    <t>氯压机出口氯气水分仪</t>
  </si>
  <si>
    <t>21QI-5051</t>
  </si>
  <si>
    <t>一段循环水ORP</t>
  </si>
  <si>
    <t>21AI-5081</t>
  </si>
  <si>
    <t>二段循环水ORP</t>
  </si>
  <si>
    <t>21AI-5082</t>
  </si>
  <si>
    <t>三段循环水ORP</t>
  </si>
  <si>
    <t>21AI-5083</t>
  </si>
  <si>
    <t>22QI-5051</t>
  </si>
  <si>
    <t>22AI-5081</t>
  </si>
  <si>
    <t>22AI-5082</t>
  </si>
  <si>
    <t>22AI-5083</t>
  </si>
  <si>
    <t>21AIR-5001</t>
  </si>
  <si>
    <t>配碱罐碱液浓度</t>
  </si>
  <si>
    <t>21AIR-5002</t>
  </si>
  <si>
    <t>废气出口ORP</t>
  </si>
  <si>
    <t>21AIR-5005</t>
  </si>
  <si>
    <t>循环塔出口碱液浓度</t>
  </si>
  <si>
    <t>21AI-7009</t>
  </si>
  <si>
    <t>一级填料干燥塔硫酸浓度</t>
  </si>
  <si>
    <t>31DI-5010</t>
  </si>
  <si>
    <t>32DI-5010</t>
  </si>
  <si>
    <t>浓硫酸31E5003换热器冷冻回水PH</t>
  </si>
  <si>
    <t>31AI-5013</t>
  </si>
  <si>
    <t>浓硫酸31E5004换热器冷冻回水PH</t>
  </si>
  <si>
    <t>31AI-5014</t>
  </si>
  <si>
    <t>浓硫酸32E5003换热器冷冻回水PH</t>
  </si>
  <si>
    <t>32AI-5013</t>
  </si>
  <si>
    <t>浓硫酸32E5004换热器冷冻回水PH</t>
  </si>
  <si>
    <t>32AI-5014</t>
  </si>
  <si>
    <r>
      <rPr>
        <sz val="12"/>
        <color theme="1"/>
        <rFont val="Microsoft YaHei UI"/>
        <charset val="134"/>
      </rPr>
      <t>换热器循环回水</t>
    </r>
    <r>
      <rPr>
        <sz val="10.5"/>
        <color theme="1"/>
        <rFont val="Segoe UI"/>
        <charset val="134"/>
      </rPr>
      <t>pH</t>
    </r>
  </si>
  <si>
    <t>31AI-5101</t>
  </si>
  <si>
    <t>31E5010冷冻回水PH</t>
  </si>
  <si>
    <t>31AI-5015</t>
  </si>
  <si>
    <t>32E5020冷冻回水PH</t>
  </si>
  <si>
    <t>31AI-5016</t>
  </si>
  <si>
    <t>32E5010冷冻回水PH</t>
  </si>
  <si>
    <t>32AI-5015</t>
  </si>
  <si>
    <t>32AI-5016</t>
  </si>
  <si>
    <t>冷冻水ORP</t>
  </si>
  <si>
    <t>31AI-3001</t>
  </si>
  <si>
    <t>31AI-3002</t>
  </si>
  <si>
    <t>一级压缩机出口氯气微量水分析仪</t>
  </si>
  <si>
    <t>31QI-5051A</t>
  </si>
  <si>
    <t>排放管氯气微量水分析仪</t>
  </si>
  <si>
    <t>31QI-5051B</t>
  </si>
  <si>
    <t>压缩机一级冷却循环回水ORP</t>
  </si>
  <si>
    <t>31AI-5081</t>
  </si>
  <si>
    <t>压缩机二级冷却循环回水ORP</t>
  </si>
  <si>
    <t>31AI-5082</t>
  </si>
  <si>
    <t>压缩机后冷却循环回水ORP</t>
  </si>
  <si>
    <t>31AI-5083</t>
  </si>
  <si>
    <t>32QI-5051A</t>
  </si>
  <si>
    <t>32QI-5051B</t>
  </si>
  <si>
    <t>32AI-5081</t>
  </si>
  <si>
    <t>32AI-5082</t>
  </si>
  <si>
    <t>32AI-5083</t>
  </si>
  <si>
    <t>氢气出界区在线氧分析仪</t>
  </si>
  <si>
    <t>31AI-6001</t>
  </si>
  <si>
    <t>氢气出界区在线露点分析仪</t>
  </si>
  <si>
    <t>31AI-6002</t>
  </si>
  <si>
    <t>循环塔出口碱液ORP</t>
  </si>
  <si>
    <t>31AI-5031</t>
  </si>
  <si>
    <t>尾气塔出口碱液ORP</t>
  </si>
  <si>
    <t>31AI-5032</t>
  </si>
  <si>
    <t>32AI-5031</t>
  </si>
  <si>
    <t>32AI-5032</t>
  </si>
  <si>
    <t>31AIA-5042</t>
  </si>
  <si>
    <t>32AI-5020</t>
  </si>
  <si>
    <t>浓硫酸中间槽硫酸浓度</t>
  </si>
  <si>
    <t>31DI-5101</t>
  </si>
  <si>
    <t>配碱碱浓度计</t>
  </si>
  <si>
    <t>300AI-5002</t>
  </si>
  <si>
    <t>三级压缩机出口氯气微量水分析仪</t>
  </si>
  <si>
    <t>21QI-5052</t>
  </si>
  <si>
    <t>22QI-5052</t>
  </si>
  <si>
    <t>一期除害塔碱度仪</t>
  </si>
  <si>
    <t>300AT-0511</t>
  </si>
  <si>
    <t>二期除害塔碱度仪</t>
  </si>
  <si>
    <t>21AI-5010</t>
  </si>
  <si>
    <t>31除害塔碱度仪</t>
  </si>
  <si>
    <t>31AI-5041</t>
  </si>
  <si>
    <t>32除害塔碱度仪</t>
  </si>
  <si>
    <t>32AI-5041</t>
  </si>
  <si>
    <t>高压氢色谱仪</t>
  </si>
  <si>
    <t xml:space="preserve"> /</t>
  </si>
  <si>
    <t>氯气色谱仪</t>
  </si>
  <si>
    <t>盐酸合成</t>
  </si>
  <si>
    <t>盐酸液封罐V0905A密度计</t>
  </si>
  <si>
    <t>AI-0905A</t>
  </si>
  <si>
    <t>盐酸液封罐V0905B密度计</t>
  </si>
  <si>
    <t>AI-0905B</t>
  </si>
  <si>
    <t>盐酸液封罐V0905C密度计</t>
  </si>
  <si>
    <t>AI-0905C</t>
  </si>
  <si>
    <t>盐酸液封罐V0905D密度计</t>
  </si>
  <si>
    <t>300AI-1001</t>
  </si>
  <si>
    <t>循环水总管PH</t>
  </si>
  <si>
    <t>AI-9801</t>
  </si>
  <si>
    <t>氯化氢纯度分析仪</t>
  </si>
  <si>
    <t>氯气液化及汽化</t>
  </si>
  <si>
    <t>液氯气化冷凝水出口ORP</t>
  </si>
  <si>
    <t>21AIA-7082A</t>
  </si>
  <si>
    <t>21AIA-7082B</t>
  </si>
  <si>
    <t>21AIA-7082C</t>
  </si>
  <si>
    <t>21AIA-7082D</t>
  </si>
  <si>
    <t>31AI-7582A</t>
  </si>
  <si>
    <t>31AI-7582B</t>
  </si>
  <si>
    <t>31AI-7582C</t>
  </si>
  <si>
    <t>31AI-7582D</t>
  </si>
  <si>
    <t>31AI-7582E</t>
  </si>
  <si>
    <t>31AI-7582F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</si>
</sst>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name val="Microsoft YaHei"/>
      <charset val="134"/>
    </font>
    <font>
      <sz val="11"/>
      <name val="Microsoft YaHei"/>
      <charset val="134"/>
    </font>
    <font>
      <sz val="12"/>
      <color theme="1"/>
      <name val="Microsoft YaHei UI"/>
      <charset val="134"/>
    </font>
    <font>
      <sz val="11"/>
      <color rgb="FFFF0000"/>
      <name val="Microsoft YaHei"/>
      <charset val="134"/>
    </font>
    <font>
      <sz val="11"/>
      <color indexed="8"/>
      <name val="Microsoft YaHei"/>
      <charset val="134"/>
    </font>
    <font>
      <sz val="11"/>
      <color theme="1"/>
      <name val="Microsoft YaHei"/>
      <charset val="134"/>
    </font>
    <font>
      <sz val="11"/>
      <name val="Microsoft YaHei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.5"/>
      <color theme="1"/>
      <name val="Segoe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7"/>
  <sheetViews>
    <sheetView tabSelected="1" topLeftCell="A187" workbookViewId="0">
      <selection activeCell="G207" sqref="G207"/>
    </sheetView>
  </sheetViews>
  <sheetFormatPr defaultColWidth="8.72727272727273" defaultRowHeight="14" outlineLevelCol="3"/>
  <cols>
    <col min="2" max="2" width="12.9090909090909" customWidth="1"/>
    <col min="3" max="3" width="43.6363636363636" customWidth="1"/>
    <col min="4" max="4" width="21.2727272727273" customWidth="1"/>
  </cols>
  <sheetData>
    <row r="1" ht="16.5" spans="1:4">
      <c r="A1" s="1" t="s">
        <v>0</v>
      </c>
      <c r="B1" s="1"/>
      <c r="C1" s="1"/>
      <c r="D1" s="1"/>
    </row>
    <row r="2" ht="16.5" spans="1:4">
      <c r="A2" s="2" t="s">
        <v>1</v>
      </c>
      <c r="B2" s="2" t="s">
        <v>2</v>
      </c>
      <c r="C2" s="2" t="s">
        <v>3</v>
      </c>
      <c r="D2" s="2" t="s">
        <v>4</v>
      </c>
    </row>
    <row r="3" ht="16.5" spans="1:4">
      <c r="A3" s="2">
        <v>1</v>
      </c>
      <c r="B3" s="3" t="s">
        <v>5</v>
      </c>
      <c r="C3" s="2" t="s">
        <v>6</v>
      </c>
      <c r="D3" s="2" t="s">
        <v>7</v>
      </c>
    </row>
    <row r="4" ht="16.5" spans="1:4">
      <c r="A4" s="2">
        <v>2</v>
      </c>
      <c r="B4" s="4"/>
      <c r="C4" s="2" t="s">
        <v>8</v>
      </c>
      <c r="D4" s="2" t="s">
        <v>9</v>
      </c>
    </row>
    <row r="5" ht="16.5" spans="1:4">
      <c r="A5" s="2">
        <v>3</v>
      </c>
      <c r="B5" s="4"/>
      <c r="C5" s="2" t="s">
        <v>10</v>
      </c>
      <c r="D5" s="2" t="s">
        <v>11</v>
      </c>
    </row>
    <row r="6" ht="16.5" spans="1:4">
      <c r="A6" s="2">
        <v>4</v>
      </c>
      <c r="B6" s="4"/>
      <c r="C6" s="2" t="s">
        <v>12</v>
      </c>
      <c r="D6" s="2" t="s">
        <v>13</v>
      </c>
    </row>
    <row r="7" ht="16.5" spans="1:4">
      <c r="A7" s="2">
        <v>5</v>
      </c>
      <c r="B7" s="4"/>
      <c r="C7" s="2" t="s">
        <v>14</v>
      </c>
      <c r="D7" s="2" t="s">
        <v>15</v>
      </c>
    </row>
    <row r="8" ht="16.5" spans="1:4">
      <c r="A8" s="2">
        <v>6</v>
      </c>
      <c r="B8" s="4"/>
      <c r="C8" s="2" t="s">
        <v>16</v>
      </c>
      <c r="D8" s="2" t="s">
        <v>17</v>
      </c>
    </row>
    <row r="9" ht="16.5" spans="1:4">
      <c r="A9" s="2">
        <v>7</v>
      </c>
      <c r="B9" s="4"/>
      <c r="C9" s="2" t="s">
        <v>18</v>
      </c>
      <c r="D9" s="2" t="s">
        <v>19</v>
      </c>
    </row>
    <row r="10" ht="16.5" spans="1:4">
      <c r="A10" s="2">
        <v>8</v>
      </c>
      <c r="B10" s="4"/>
      <c r="C10" s="2" t="s">
        <v>20</v>
      </c>
      <c r="D10" s="2" t="s">
        <v>21</v>
      </c>
    </row>
    <row r="11" ht="16.5" spans="1:4">
      <c r="A11" s="2">
        <v>9</v>
      </c>
      <c r="B11" s="4"/>
      <c r="C11" s="2" t="s">
        <v>22</v>
      </c>
      <c r="D11" s="2" t="s">
        <v>23</v>
      </c>
    </row>
    <row r="12" ht="16.5" spans="1:4">
      <c r="A12" s="2">
        <v>10</v>
      </c>
      <c r="B12" s="4"/>
      <c r="C12" s="2" t="s">
        <v>24</v>
      </c>
      <c r="D12" s="2" t="s">
        <v>25</v>
      </c>
    </row>
    <row r="13" ht="16.5" spans="1:4">
      <c r="A13" s="2">
        <v>11</v>
      </c>
      <c r="B13" s="4"/>
      <c r="C13" s="2" t="s">
        <v>26</v>
      </c>
      <c r="D13" s="2" t="s">
        <v>27</v>
      </c>
    </row>
    <row r="14" ht="16.5" spans="1:4">
      <c r="A14" s="2">
        <v>12</v>
      </c>
      <c r="B14" s="4"/>
      <c r="C14" s="2" t="s">
        <v>28</v>
      </c>
      <c r="D14" s="2" t="s">
        <v>29</v>
      </c>
    </row>
    <row r="15" ht="16.5" spans="1:4">
      <c r="A15" s="2">
        <v>13</v>
      </c>
      <c r="B15" s="4"/>
      <c r="C15" s="2" t="s">
        <v>30</v>
      </c>
      <c r="D15" s="2" t="s">
        <v>31</v>
      </c>
    </row>
    <row r="16" ht="16.5" spans="1:4">
      <c r="A16" s="2">
        <v>14</v>
      </c>
      <c r="B16" s="4"/>
      <c r="C16" s="2" t="s">
        <v>32</v>
      </c>
      <c r="D16" s="2" t="s">
        <v>33</v>
      </c>
    </row>
    <row r="17" ht="16.5" spans="1:4">
      <c r="A17" s="2">
        <v>15</v>
      </c>
      <c r="B17" s="4"/>
      <c r="C17" s="2" t="s">
        <v>34</v>
      </c>
      <c r="D17" s="2" t="s">
        <v>35</v>
      </c>
    </row>
    <row r="18" ht="16.5" spans="1:4">
      <c r="A18" s="2">
        <v>16</v>
      </c>
      <c r="B18" s="4"/>
      <c r="C18" s="2" t="s">
        <v>36</v>
      </c>
      <c r="D18" s="2" t="s">
        <v>37</v>
      </c>
    </row>
    <row r="19" ht="16.5" spans="1:4">
      <c r="A19" s="2">
        <v>17</v>
      </c>
      <c r="B19" s="4"/>
      <c r="C19" s="2" t="s">
        <v>38</v>
      </c>
      <c r="D19" s="2" t="s">
        <v>39</v>
      </c>
    </row>
    <row r="20" ht="16.5" spans="1:4">
      <c r="A20" s="2">
        <v>18</v>
      </c>
      <c r="B20" s="4"/>
      <c r="C20" s="2" t="s">
        <v>40</v>
      </c>
      <c r="D20" s="2" t="s">
        <v>41</v>
      </c>
    </row>
    <row r="21" ht="16.5" spans="1:4">
      <c r="A21" s="2">
        <v>19</v>
      </c>
      <c r="B21" s="4"/>
      <c r="C21" s="2" t="s">
        <v>42</v>
      </c>
      <c r="D21" s="2" t="s">
        <v>43</v>
      </c>
    </row>
    <row r="22" ht="16.5" spans="1:4">
      <c r="A22" s="2">
        <v>20</v>
      </c>
      <c r="B22" s="4"/>
      <c r="C22" s="2" t="s">
        <v>40</v>
      </c>
      <c r="D22" s="2" t="s">
        <v>44</v>
      </c>
    </row>
    <row r="23" ht="16.5" spans="1:4">
      <c r="A23" s="2">
        <v>21</v>
      </c>
      <c r="B23" s="4"/>
      <c r="C23" s="2" t="s">
        <v>42</v>
      </c>
      <c r="D23" s="2" t="s">
        <v>45</v>
      </c>
    </row>
    <row r="24" ht="16.5" spans="1:4">
      <c r="A24" s="2">
        <v>22</v>
      </c>
      <c r="B24" s="4"/>
      <c r="C24" s="2" t="s">
        <v>46</v>
      </c>
      <c r="D24" s="2" t="s">
        <v>47</v>
      </c>
    </row>
    <row r="25" ht="16.5" spans="1:4">
      <c r="A25" s="2">
        <v>23</v>
      </c>
      <c r="B25" s="4"/>
      <c r="C25" s="2" t="s">
        <v>46</v>
      </c>
      <c r="D25" s="2" t="s">
        <v>48</v>
      </c>
    </row>
    <row r="26" ht="16.5" spans="1:4">
      <c r="A26" s="2">
        <v>24</v>
      </c>
      <c r="B26" s="4"/>
      <c r="C26" s="2" t="s">
        <v>49</v>
      </c>
      <c r="D26" s="2" t="s">
        <v>50</v>
      </c>
    </row>
    <row r="27" ht="16.5" spans="1:4">
      <c r="A27" s="2">
        <v>25</v>
      </c>
      <c r="B27" s="4"/>
      <c r="C27" s="2" t="s">
        <v>51</v>
      </c>
      <c r="D27" s="2" t="s">
        <v>52</v>
      </c>
    </row>
    <row r="28" ht="16.5" spans="1:4">
      <c r="A28" s="2">
        <v>26</v>
      </c>
      <c r="B28" s="4"/>
      <c r="C28" s="2" t="s">
        <v>53</v>
      </c>
      <c r="D28" s="2" t="s">
        <v>54</v>
      </c>
    </row>
    <row r="29" ht="16.5" spans="1:4">
      <c r="A29" s="2">
        <v>27</v>
      </c>
      <c r="B29" s="4"/>
      <c r="C29" s="2" t="s">
        <v>55</v>
      </c>
      <c r="D29" s="2" t="s">
        <v>56</v>
      </c>
    </row>
    <row r="30" ht="16.5" spans="1:4">
      <c r="A30" s="2">
        <v>28</v>
      </c>
      <c r="B30" s="4"/>
      <c r="C30" s="2" t="s">
        <v>57</v>
      </c>
      <c r="D30" s="2" t="s">
        <v>58</v>
      </c>
    </row>
    <row r="31" ht="16.5" spans="1:4">
      <c r="A31" s="2">
        <v>29</v>
      </c>
      <c r="B31" s="4"/>
      <c r="C31" s="2" t="s">
        <v>59</v>
      </c>
      <c r="D31" s="2" t="s">
        <v>60</v>
      </c>
    </row>
    <row r="32" ht="16.5" spans="1:4">
      <c r="A32" s="2">
        <v>30</v>
      </c>
      <c r="B32" s="4"/>
      <c r="C32" s="2" t="s">
        <v>61</v>
      </c>
      <c r="D32" s="2" t="s">
        <v>62</v>
      </c>
    </row>
    <row r="33" ht="16.5" spans="1:4">
      <c r="A33" s="2">
        <v>31</v>
      </c>
      <c r="B33" s="4"/>
      <c r="C33" s="2" t="s">
        <v>63</v>
      </c>
      <c r="D33" s="2" t="s">
        <v>64</v>
      </c>
    </row>
    <row r="34" ht="16.5" spans="1:4">
      <c r="A34" s="2">
        <v>32</v>
      </c>
      <c r="B34" s="4"/>
      <c r="C34" s="2" t="s">
        <v>65</v>
      </c>
      <c r="D34" s="2" t="s">
        <v>66</v>
      </c>
    </row>
    <row r="35" ht="16.5" spans="1:4">
      <c r="A35" s="2">
        <v>33</v>
      </c>
      <c r="B35" s="4"/>
      <c r="C35" s="2" t="s">
        <v>67</v>
      </c>
      <c r="D35" s="2" t="s">
        <v>68</v>
      </c>
    </row>
    <row r="36" ht="16.5" spans="1:4">
      <c r="A36" s="2">
        <v>34</v>
      </c>
      <c r="B36" s="4"/>
      <c r="C36" s="2" t="s">
        <v>69</v>
      </c>
      <c r="D36" s="2" t="s">
        <v>70</v>
      </c>
    </row>
    <row r="37" ht="16.5" spans="1:4">
      <c r="A37" s="2">
        <v>35</v>
      </c>
      <c r="B37" s="4"/>
      <c r="C37" s="2" t="s">
        <v>71</v>
      </c>
      <c r="D37" s="2" t="s">
        <v>72</v>
      </c>
    </row>
    <row r="38" ht="16.5" spans="1:4">
      <c r="A38" s="2">
        <v>36</v>
      </c>
      <c r="B38" s="4"/>
      <c r="C38" s="2" t="s">
        <v>63</v>
      </c>
      <c r="D38" s="2" t="s">
        <v>73</v>
      </c>
    </row>
    <row r="39" ht="16.5" spans="1:4">
      <c r="A39" s="2">
        <v>37</v>
      </c>
      <c r="B39" s="4"/>
      <c r="C39" s="2" t="s">
        <v>74</v>
      </c>
      <c r="D39" s="2" t="s">
        <v>75</v>
      </c>
    </row>
    <row r="40" ht="16.5" spans="1:4">
      <c r="A40" s="2">
        <v>38</v>
      </c>
      <c r="B40" s="4"/>
      <c r="C40" s="2" t="s">
        <v>76</v>
      </c>
      <c r="D40" s="2" t="s">
        <v>77</v>
      </c>
    </row>
    <row r="41" ht="16.5" spans="1:4">
      <c r="A41" s="2">
        <v>39</v>
      </c>
      <c r="B41" s="4"/>
      <c r="C41" s="2" t="s">
        <v>78</v>
      </c>
      <c r="D41" s="2" t="s">
        <v>79</v>
      </c>
    </row>
    <row r="42" ht="33" spans="1:4">
      <c r="A42" s="2">
        <v>40</v>
      </c>
      <c r="B42" s="4"/>
      <c r="C42" s="2" t="s">
        <v>80</v>
      </c>
      <c r="D42" s="2" t="s">
        <v>81</v>
      </c>
    </row>
    <row r="43" ht="16.5" spans="1:4">
      <c r="A43" s="2">
        <v>41</v>
      </c>
      <c r="B43" s="4"/>
      <c r="C43" s="2" t="s">
        <v>82</v>
      </c>
      <c r="D43" s="2" t="s">
        <v>83</v>
      </c>
    </row>
    <row r="44" ht="16.5" spans="1:4">
      <c r="A44" s="2">
        <v>42</v>
      </c>
      <c r="B44" s="5"/>
      <c r="C44" s="2" t="s">
        <v>84</v>
      </c>
      <c r="D44" s="2" t="s">
        <v>83</v>
      </c>
    </row>
    <row r="45" ht="16.5" spans="1:4">
      <c r="A45" s="2">
        <v>43</v>
      </c>
      <c r="B45" s="2" t="s">
        <v>85</v>
      </c>
      <c r="C45" s="2" t="s">
        <v>86</v>
      </c>
      <c r="D45" s="2" t="s">
        <v>87</v>
      </c>
    </row>
    <row r="46" ht="16.5" spans="1:4">
      <c r="A46" s="2">
        <v>44</v>
      </c>
      <c r="B46" s="2"/>
      <c r="C46" s="6" t="s">
        <v>88</v>
      </c>
      <c r="D46" s="2" t="s">
        <v>89</v>
      </c>
    </row>
    <row r="47" ht="16.5" spans="1:4">
      <c r="A47" s="2">
        <v>45</v>
      </c>
      <c r="B47" s="2"/>
      <c r="C47" s="7" t="s">
        <v>90</v>
      </c>
      <c r="D47" s="7" t="s">
        <v>91</v>
      </c>
    </row>
    <row r="48" ht="16.5" spans="1:4">
      <c r="A48" s="2">
        <v>46</v>
      </c>
      <c r="B48" s="2"/>
      <c r="C48" s="7" t="s">
        <v>90</v>
      </c>
      <c r="D48" s="7" t="s">
        <v>92</v>
      </c>
    </row>
    <row r="49" ht="16.5" spans="1:4">
      <c r="A49" s="2">
        <v>47</v>
      </c>
      <c r="B49" s="2"/>
      <c r="C49" s="8" t="s">
        <v>93</v>
      </c>
      <c r="D49" s="2" t="s">
        <v>94</v>
      </c>
    </row>
    <row r="50" ht="16.5" spans="1:4">
      <c r="A50" s="2">
        <v>48</v>
      </c>
      <c r="B50" s="2"/>
      <c r="C50" s="8" t="s">
        <v>95</v>
      </c>
      <c r="D50" s="2" t="s">
        <v>96</v>
      </c>
    </row>
    <row r="51" ht="16.5" spans="1:4">
      <c r="A51" s="2">
        <v>49</v>
      </c>
      <c r="B51" s="2"/>
      <c r="C51" s="8" t="s">
        <v>97</v>
      </c>
      <c r="D51" s="2" t="s">
        <v>98</v>
      </c>
    </row>
    <row r="52" ht="16.5" spans="1:4">
      <c r="A52" s="2">
        <v>50</v>
      </c>
      <c r="B52" s="2"/>
      <c r="C52" s="8" t="s">
        <v>95</v>
      </c>
      <c r="D52" s="2" t="s">
        <v>99</v>
      </c>
    </row>
    <row r="53" ht="16.5" spans="1:4">
      <c r="A53" s="2">
        <v>51</v>
      </c>
      <c r="B53" s="2"/>
      <c r="C53" s="2" t="s">
        <v>100</v>
      </c>
      <c r="D53" s="2" t="s">
        <v>101</v>
      </c>
    </row>
    <row r="54" ht="16.5" spans="1:4">
      <c r="A54" s="2">
        <v>52</v>
      </c>
      <c r="B54" s="2"/>
      <c r="C54" s="2" t="s">
        <v>102</v>
      </c>
      <c r="D54" s="2" t="s">
        <v>103</v>
      </c>
    </row>
    <row r="55" ht="16.5" spans="1:4">
      <c r="A55" s="2">
        <v>53</v>
      </c>
      <c r="B55" s="2"/>
      <c r="C55" s="2" t="s">
        <v>104</v>
      </c>
      <c r="D55" s="2" t="s">
        <v>105</v>
      </c>
    </row>
    <row r="56" ht="16.5" spans="1:4">
      <c r="A56" s="2">
        <v>54</v>
      </c>
      <c r="B56" s="2"/>
      <c r="C56" s="2" t="s">
        <v>106</v>
      </c>
      <c r="D56" s="2" t="s">
        <v>107</v>
      </c>
    </row>
    <row r="57" ht="16.5" spans="1:4">
      <c r="A57" s="2">
        <v>55</v>
      </c>
      <c r="B57" s="2"/>
      <c r="C57" s="2" t="s">
        <v>108</v>
      </c>
      <c r="D57" s="2" t="s">
        <v>109</v>
      </c>
    </row>
    <row r="58" ht="16.5" spans="1:4">
      <c r="A58" s="2">
        <v>56</v>
      </c>
      <c r="B58" s="2"/>
      <c r="C58" s="2" t="s">
        <v>108</v>
      </c>
      <c r="D58" s="2" t="s">
        <v>110</v>
      </c>
    </row>
    <row r="59" ht="16.5" spans="1:4">
      <c r="A59" s="2">
        <v>57</v>
      </c>
      <c r="B59" s="2"/>
      <c r="C59" s="9" t="s">
        <v>111</v>
      </c>
      <c r="D59" s="2" t="s">
        <v>112</v>
      </c>
    </row>
    <row r="60" ht="16.5" spans="1:4">
      <c r="A60" s="2">
        <v>58</v>
      </c>
      <c r="B60" s="2"/>
      <c r="C60" s="9" t="s">
        <v>113</v>
      </c>
      <c r="D60" s="2" t="s">
        <v>114</v>
      </c>
    </row>
    <row r="61" ht="16.5" spans="1:4">
      <c r="A61" s="2">
        <v>59</v>
      </c>
      <c r="B61" s="2"/>
      <c r="C61" s="9" t="s">
        <v>115</v>
      </c>
      <c r="D61" s="2" t="s">
        <v>116</v>
      </c>
    </row>
    <row r="62" ht="16.5" spans="1:4">
      <c r="A62" s="2">
        <v>60</v>
      </c>
      <c r="B62" s="2"/>
      <c r="C62" s="2" t="s">
        <v>86</v>
      </c>
      <c r="D62" s="2" t="s">
        <v>117</v>
      </c>
    </row>
    <row r="63" ht="16.5" spans="1:4">
      <c r="A63" s="2">
        <v>61</v>
      </c>
      <c r="B63" s="2"/>
      <c r="C63" s="2" t="s">
        <v>86</v>
      </c>
      <c r="D63" s="2" t="s">
        <v>118</v>
      </c>
    </row>
    <row r="64" ht="16.5" spans="1:4">
      <c r="A64" s="2">
        <v>62</v>
      </c>
      <c r="B64" s="2"/>
      <c r="C64" s="2" t="s">
        <v>88</v>
      </c>
      <c r="D64" s="2" t="s">
        <v>119</v>
      </c>
    </row>
    <row r="65" ht="16.5" spans="1:4">
      <c r="A65" s="2">
        <v>63</v>
      </c>
      <c r="B65" s="2"/>
      <c r="C65" s="2" t="s">
        <v>120</v>
      </c>
      <c r="D65" s="2" t="s">
        <v>121</v>
      </c>
    </row>
    <row r="66" ht="16.5" spans="1:4">
      <c r="A66" s="2">
        <v>64</v>
      </c>
      <c r="B66" s="2"/>
      <c r="C66" s="2" t="s">
        <v>120</v>
      </c>
      <c r="D66" s="2" t="s">
        <v>122</v>
      </c>
    </row>
    <row r="67" ht="16.5" spans="1:4">
      <c r="A67" s="2">
        <v>65</v>
      </c>
      <c r="B67" s="2"/>
      <c r="C67" s="2" t="s">
        <v>120</v>
      </c>
      <c r="D67" s="2" t="s">
        <v>123</v>
      </c>
    </row>
    <row r="68" ht="16.5" spans="1:4">
      <c r="A68" s="2">
        <v>66</v>
      </c>
      <c r="B68" s="2"/>
      <c r="C68" s="2" t="s">
        <v>120</v>
      </c>
      <c r="D68" s="2" t="s">
        <v>124</v>
      </c>
    </row>
    <row r="69" ht="16.5" spans="1:4">
      <c r="A69" s="2">
        <v>67</v>
      </c>
      <c r="B69" s="2"/>
      <c r="C69" s="2" t="s">
        <v>120</v>
      </c>
      <c r="D69" s="2" t="s">
        <v>125</v>
      </c>
    </row>
    <row r="70" ht="16.5" spans="1:4">
      <c r="A70" s="2">
        <v>68</v>
      </c>
      <c r="B70" s="2"/>
      <c r="C70" s="2" t="s">
        <v>120</v>
      </c>
      <c r="D70" s="2" t="s">
        <v>126</v>
      </c>
    </row>
    <row r="71" ht="16.5" spans="1:4">
      <c r="A71" s="2">
        <v>69</v>
      </c>
      <c r="B71" s="2"/>
      <c r="C71" s="2" t="s">
        <v>120</v>
      </c>
      <c r="D71" s="2" t="s">
        <v>127</v>
      </c>
    </row>
    <row r="72" ht="16.5" spans="1:4">
      <c r="A72" s="2">
        <v>70</v>
      </c>
      <c r="B72" s="2"/>
      <c r="C72" s="2" t="s">
        <v>120</v>
      </c>
      <c r="D72" s="2" t="s">
        <v>128</v>
      </c>
    </row>
    <row r="73" ht="16.5" spans="1:4">
      <c r="A73" s="2">
        <v>71</v>
      </c>
      <c r="B73" s="2"/>
      <c r="C73" s="2" t="s">
        <v>129</v>
      </c>
      <c r="D73" s="2" t="s">
        <v>130</v>
      </c>
    </row>
    <row r="74" ht="16.5" spans="1:4">
      <c r="A74" s="2">
        <v>72</v>
      </c>
      <c r="B74" s="2"/>
      <c r="C74" s="2" t="s">
        <v>129</v>
      </c>
      <c r="D74" s="2" t="s">
        <v>131</v>
      </c>
    </row>
    <row r="75" ht="16.5" spans="1:4">
      <c r="A75" s="2">
        <v>73</v>
      </c>
      <c r="B75" s="2"/>
      <c r="C75" s="2" t="s">
        <v>132</v>
      </c>
      <c r="D75" s="2" t="s">
        <v>133</v>
      </c>
    </row>
    <row r="76" ht="16.5" spans="1:4">
      <c r="A76" s="2">
        <v>74</v>
      </c>
      <c r="B76" s="2"/>
      <c r="C76" s="2" t="s">
        <v>132</v>
      </c>
      <c r="D76" s="2" t="s">
        <v>134</v>
      </c>
    </row>
    <row r="77" ht="16.5" spans="1:4">
      <c r="A77" s="2">
        <v>75</v>
      </c>
      <c r="B77" s="2"/>
      <c r="C77" s="2" t="s">
        <v>135</v>
      </c>
      <c r="D77" s="2" t="s">
        <v>136</v>
      </c>
    </row>
    <row r="78" ht="16.5" spans="1:4">
      <c r="A78" s="2">
        <v>76</v>
      </c>
      <c r="B78" s="2"/>
      <c r="C78" s="2" t="s">
        <v>135</v>
      </c>
      <c r="D78" s="2" t="s">
        <v>137</v>
      </c>
    </row>
    <row r="79" ht="16.5" spans="1:4">
      <c r="A79" s="2">
        <v>77</v>
      </c>
      <c r="B79" s="2"/>
      <c r="C79" s="2" t="s">
        <v>135</v>
      </c>
      <c r="D79" s="2" t="s">
        <v>138</v>
      </c>
    </row>
    <row r="80" ht="16.5" spans="1:4">
      <c r="A80" s="2">
        <v>78</v>
      </c>
      <c r="B80" s="2"/>
      <c r="C80" s="2" t="s">
        <v>139</v>
      </c>
      <c r="D80" s="2" t="s">
        <v>140</v>
      </c>
    </row>
    <row r="81" ht="16.5" spans="1:4">
      <c r="A81" s="2">
        <v>79</v>
      </c>
      <c r="B81" s="2"/>
      <c r="C81" s="2" t="s">
        <v>141</v>
      </c>
      <c r="D81" s="2" t="s">
        <v>142</v>
      </c>
    </row>
    <row r="82" ht="16.5" spans="1:4">
      <c r="A82" s="2">
        <v>80</v>
      </c>
      <c r="B82" s="2"/>
      <c r="C82" s="2" t="s">
        <v>139</v>
      </c>
      <c r="D82" s="2" t="s">
        <v>143</v>
      </c>
    </row>
    <row r="83" ht="16.5" spans="1:4">
      <c r="A83" s="2">
        <v>81</v>
      </c>
      <c r="B83" s="2"/>
      <c r="C83" s="2" t="s">
        <v>141</v>
      </c>
      <c r="D83" s="2" t="s">
        <v>144</v>
      </c>
    </row>
    <row r="84" ht="16.5" spans="1:4">
      <c r="A84" s="2">
        <v>82</v>
      </c>
      <c r="B84" s="2"/>
      <c r="C84" s="10" t="s">
        <v>145</v>
      </c>
      <c r="D84" s="2" t="s">
        <v>146</v>
      </c>
    </row>
    <row r="85" ht="16.5" spans="1:4">
      <c r="A85" s="2">
        <v>83</v>
      </c>
      <c r="B85" s="2"/>
      <c r="C85" s="10" t="s">
        <v>147</v>
      </c>
      <c r="D85" s="2" t="s">
        <v>148</v>
      </c>
    </row>
    <row r="86" ht="16.5" spans="1:4">
      <c r="A86" s="2">
        <v>84</v>
      </c>
      <c r="B86" s="2"/>
      <c r="C86" s="2" t="s">
        <v>149</v>
      </c>
      <c r="D86" s="2" t="s">
        <v>150</v>
      </c>
    </row>
    <row r="87" ht="16.5" spans="1:4">
      <c r="A87" s="2">
        <v>85</v>
      </c>
      <c r="B87" s="2"/>
      <c r="C87" s="2" t="s">
        <v>149</v>
      </c>
      <c r="D87" s="2" t="s">
        <v>151</v>
      </c>
    </row>
    <row r="88" ht="16.5" spans="1:4">
      <c r="A88" s="2">
        <v>86</v>
      </c>
      <c r="B88" s="2"/>
      <c r="C88" s="2" t="s">
        <v>152</v>
      </c>
      <c r="D88" s="2" t="s">
        <v>153</v>
      </c>
    </row>
    <row r="89" ht="16.5" spans="1:4">
      <c r="A89" s="2">
        <v>87</v>
      </c>
      <c r="B89" s="2"/>
      <c r="C89" s="2" t="s">
        <v>154</v>
      </c>
      <c r="D89" s="2" t="s">
        <v>155</v>
      </c>
    </row>
    <row r="90" ht="16.5" spans="1:4">
      <c r="A90" s="2">
        <v>88</v>
      </c>
      <c r="B90" s="2"/>
      <c r="C90" s="2" t="s">
        <v>156</v>
      </c>
      <c r="D90" s="2" t="s">
        <v>157</v>
      </c>
    </row>
    <row r="91" ht="16.5" spans="1:4">
      <c r="A91" s="2">
        <v>89</v>
      </c>
      <c r="B91" s="2"/>
      <c r="C91" s="2" t="s">
        <v>158</v>
      </c>
      <c r="D91" s="2" t="s">
        <v>159</v>
      </c>
    </row>
    <row r="92" ht="16.5" spans="1:4">
      <c r="A92" s="2">
        <v>90</v>
      </c>
      <c r="B92" s="2"/>
      <c r="C92" s="2" t="s">
        <v>160</v>
      </c>
      <c r="D92" s="2" t="s">
        <v>161</v>
      </c>
    </row>
    <row r="93" ht="16.5" spans="1:4">
      <c r="A93" s="2">
        <v>91</v>
      </c>
      <c r="B93" s="2"/>
      <c r="C93" s="2" t="s">
        <v>160</v>
      </c>
      <c r="D93" s="2" t="s">
        <v>162</v>
      </c>
    </row>
    <row r="94" ht="16.5" spans="1:4">
      <c r="A94" s="2">
        <v>92</v>
      </c>
      <c r="B94" s="2"/>
      <c r="C94" s="2" t="s">
        <v>163</v>
      </c>
      <c r="D94" s="2" t="s">
        <v>164</v>
      </c>
    </row>
    <row r="95" ht="16.5" spans="1:4">
      <c r="A95" s="2">
        <v>93</v>
      </c>
      <c r="B95" s="2"/>
      <c r="C95" s="9" t="s">
        <v>165</v>
      </c>
      <c r="D95" s="9" t="s">
        <v>166</v>
      </c>
    </row>
    <row r="96" ht="16.5" spans="1:4">
      <c r="A96" s="2">
        <v>94</v>
      </c>
      <c r="B96" s="2"/>
      <c r="C96" s="9" t="s">
        <v>165</v>
      </c>
      <c r="D96" s="9" t="s">
        <v>167</v>
      </c>
    </row>
    <row r="97" ht="16.5" spans="1:4">
      <c r="A97" s="2">
        <v>95</v>
      </c>
      <c r="B97" s="2"/>
      <c r="C97" s="9" t="s">
        <v>168</v>
      </c>
      <c r="D97" s="9" t="s">
        <v>169</v>
      </c>
    </row>
    <row r="98" ht="16.5" spans="1:4">
      <c r="A98" s="2">
        <v>96</v>
      </c>
      <c r="B98" s="2"/>
      <c r="C98" s="9" t="s">
        <v>168</v>
      </c>
      <c r="D98" s="9" t="s">
        <v>170</v>
      </c>
    </row>
    <row r="99" ht="16.5" spans="1:4">
      <c r="A99" s="2">
        <v>97</v>
      </c>
      <c r="B99" s="2"/>
      <c r="C99" s="9" t="s">
        <v>168</v>
      </c>
      <c r="D99" s="9" t="s">
        <v>171</v>
      </c>
    </row>
    <row r="100" ht="16.5" spans="1:4">
      <c r="A100" s="2">
        <v>98</v>
      </c>
      <c r="B100" s="2"/>
      <c r="C100" s="9" t="s">
        <v>172</v>
      </c>
      <c r="D100" s="9" t="s">
        <v>173</v>
      </c>
    </row>
    <row r="101" ht="16.5" spans="1:4">
      <c r="A101" s="2">
        <v>99</v>
      </c>
      <c r="B101" s="2"/>
      <c r="C101" s="9" t="s">
        <v>174</v>
      </c>
      <c r="D101" s="9" t="s">
        <v>175</v>
      </c>
    </row>
    <row r="102" ht="16.5" spans="1:4">
      <c r="A102" s="2">
        <v>100</v>
      </c>
      <c r="B102" s="2"/>
      <c r="C102" s="9" t="s">
        <v>132</v>
      </c>
      <c r="D102" s="9" t="s">
        <v>176</v>
      </c>
    </row>
    <row r="103" ht="16.5" spans="1:4">
      <c r="A103" s="2">
        <v>101</v>
      </c>
      <c r="B103" s="2"/>
      <c r="C103" s="9" t="s">
        <v>132</v>
      </c>
      <c r="D103" s="9" t="s">
        <v>177</v>
      </c>
    </row>
    <row r="104" ht="16.5" spans="1:4">
      <c r="A104" s="2">
        <v>102</v>
      </c>
      <c r="B104" s="2"/>
      <c r="C104" s="9" t="s">
        <v>178</v>
      </c>
      <c r="D104" s="9" t="s">
        <v>179</v>
      </c>
    </row>
    <row r="105" ht="16.5" spans="1:4">
      <c r="A105" s="2">
        <v>103</v>
      </c>
      <c r="B105" s="2"/>
      <c r="C105" s="9" t="s">
        <v>180</v>
      </c>
      <c r="D105" s="9" t="s">
        <v>181</v>
      </c>
    </row>
    <row r="106" ht="16.5" spans="1:4">
      <c r="A106" s="2">
        <v>104</v>
      </c>
      <c r="B106" s="2"/>
      <c r="C106" s="9" t="s">
        <v>182</v>
      </c>
      <c r="D106" s="9" t="s">
        <v>183</v>
      </c>
    </row>
    <row r="107" ht="16.5" spans="1:4">
      <c r="A107" s="2">
        <v>105</v>
      </c>
      <c r="B107" s="2"/>
      <c r="C107" s="9" t="s">
        <v>184</v>
      </c>
      <c r="D107" s="9" t="s">
        <v>185</v>
      </c>
    </row>
    <row r="108" ht="16.5" spans="1:4">
      <c r="A108" s="2">
        <v>106</v>
      </c>
      <c r="B108" s="2"/>
      <c r="C108" s="9" t="s">
        <v>100</v>
      </c>
      <c r="D108" s="9" t="s">
        <v>186</v>
      </c>
    </row>
    <row r="109" ht="16.5" spans="1:4">
      <c r="A109" s="2">
        <v>107</v>
      </c>
      <c r="B109" s="2"/>
      <c r="C109" s="9" t="s">
        <v>102</v>
      </c>
      <c r="D109" s="9" t="s">
        <v>187</v>
      </c>
    </row>
    <row r="110" ht="16.5" spans="1:4">
      <c r="A110" s="2">
        <v>108</v>
      </c>
      <c r="B110" s="2"/>
      <c r="C110" s="9" t="s">
        <v>100</v>
      </c>
      <c r="D110" s="9" t="s">
        <v>188</v>
      </c>
    </row>
    <row r="111" ht="16.5" spans="1:4">
      <c r="A111" s="2">
        <v>109</v>
      </c>
      <c r="B111" s="2"/>
      <c r="C111" s="9" t="s">
        <v>102</v>
      </c>
      <c r="D111" s="9" t="s">
        <v>189</v>
      </c>
    </row>
    <row r="112" ht="16.5" spans="1:4">
      <c r="A112" s="2">
        <v>110</v>
      </c>
      <c r="B112" s="2"/>
      <c r="C112" s="9" t="s">
        <v>120</v>
      </c>
      <c r="D112" s="9" t="s">
        <v>190</v>
      </c>
    </row>
    <row r="113" ht="16.5" spans="1:4">
      <c r="A113" s="2">
        <v>111</v>
      </c>
      <c r="B113" s="2"/>
      <c r="C113" s="9" t="s">
        <v>120</v>
      </c>
      <c r="D113" s="9" t="s">
        <v>191</v>
      </c>
    </row>
    <row r="114" ht="16.5" spans="1:4">
      <c r="A114" s="2">
        <v>112</v>
      </c>
      <c r="B114" s="2"/>
      <c r="C114" s="9" t="s">
        <v>120</v>
      </c>
      <c r="D114" s="9" t="s">
        <v>192</v>
      </c>
    </row>
    <row r="115" ht="16.5" spans="1:4">
      <c r="A115" s="2">
        <v>113</v>
      </c>
      <c r="B115" s="2"/>
      <c r="C115" s="9" t="s">
        <v>120</v>
      </c>
      <c r="D115" s="9" t="s">
        <v>193</v>
      </c>
    </row>
    <row r="116" ht="16.5" spans="1:4">
      <c r="A116" s="2">
        <v>114</v>
      </c>
      <c r="B116" s="2"/>
      <c r="C116" s="9" t="s">
        <v>120</v>
      </c>
      <c r="D116" s="9" t="s">
        <v>194</v>
      </c>
    </row>
    <row r="117" ht="16.5" spans="1:4">
      <c r="A117" s="2">
        <v>115</v>
      </c>
      <c r="B117" s="2"/>
      <c r="C117" s="9" t="s">
        <v>120</v>
      </c>
      <c r="D117" s="9" t="s">
        <v>195</v>
      </c>
    </row>
    <row r="118" ht="16.5" spans="1:4">
      <c r="A118" s="2">
        <v>116</v>
      </c>
      <c r="B118" s="2"/>
      <c r="C118" s="9" t="s">
        <v>120</v>
      </c>
      <c r="D118" s="9" t="s">
        <v>196</v>
      </c>
    </row>
    <row r="119" ht="16.5" spans="1:4">
      <c r="A119" s="2">
        <v>117</v>
      </c>
      <c r="B119" s="2"/>
      <c r="C119" s="9" t="s">
        <v>120</v>
      </c>
      <c r="D119" s="9" t="s">
        <v>197</v>
      </c>
    </row>
    <row r="120" ht="16.5" spans="1:4">
      <c r="A120" s="2">
        <v>118</v>
      </c>
      <c r="B120" s="2"/>
      <c r="C120" s="9" t="s">
        <v>120</v>
      </c>
      <c r="D120" s="9" t="s">
        <v>198</v>
      </c>
    </row>
    <row r="121" ht="16.5" spans="1:4">
      <c r="A121" s="2">
        <v>119</v>
      </c>
      <c r="B121" s="2"/>
      <c r="C121" s="9" t="s">
        <v>120</v>
      </c>
      <c r="D121" s="9" t="s">
        <v>199</v>
      </c>
    </row>
    <row r="122" ht="16.5" spans="1:4">
      <c r="A122" s="2">
        <v>120</v>
      </c>
      <c r="B122" s="2"/>
      <c r="C122" s="9" t="s">
        <v>120</v>
      </c>
      <c r="D122" s="9" t="s">
        <v>200</v>
      </c>
    </row>
    <row r="123" ht="16.5" spans="1:4">
      <c r="A123" s="2">
        <v>121</v>
      </c>
      <c r="B123" s="2"/>
      <c r="C123" s="9" t="s">
        <v>120</v>
      </c>
      <c r="D123" s="9" t="s">
        <v>201</v>
      </c>
    </row>
    <row r="124" ht="16.5" spans="1:4">
      <c r="A124" s="2">
        <v>122</v>
      </c>
      <c r="B124" s="2"/>
      <c r="C124" s="9" t="s">
        <v>120</v>
      </c>
      <c r="D124" s="9" t="s">
        <v>202</v>
      </c>
    </row>
    <row r="125" ht="16.5" spans="1:4">
      <c r="A125" s="2">
        <v>123</v>
      </c>
      <c r="B125" s="2"/>
      <c r="C125" s="9" t="s">
        <v>120</v>
      </c>
      <c r="D125" s="9" t="s">
        <v>203</v>
      </c>
    </row>
    <row r="126" ht="16.5" spans="1:4">
      <c r="A126" s="2">
        <v>124</v>
      </c>
      <c r="B126" s="2"/>
      <c r="C126" s="9" t="s">
        <v>120</v>
      </c>
      <c r="D126" s="9" t="s">
        <v>204</v>
      </c>
    </row>
    <row r="127" ht="16.5" spans="1:4">
      <c r="A127" s="2">
        <v>125</v>
      </c>
      <c r="B127" s="2"/>
      <c r="C127" s="9" t="s">
        <v>120</v>
      </c>
      <c r="D127" s="9" t="s">
        <v>205</v>
      </c>
    </row>
    <row r="128" ht="16.5" spans="1:4">
      <c r="A128" s="2">
        <v>126</v>
      </c>
      <c r="B128" s="2"/>
      <c r="C128" s="9" t="s">
        <v>206</v>
      </c>
      <c r="D128" s="9" t="s">
        <v>207</v>
      </c>
    </row>
    <row r="129" ht="16.5" spans="1:4">
      <c r="A129" s="2">
        <v>127</v>
      </c>
      <c r="B129" s="2"/>
      <c r="C129" s="9" t="s">
        <v>206</v>
      </c>
      <c r="D129" s="9" t="s">
        <v>208</v>
      </c>
    </row>
    <row r="130" ht="16.5" spans="1:4">
      <c r="A130" s="2">
        <v>128</v>
      </c>
      <c r="B130" s="2"/>
      <c r="C130" s="9" t="s">
        <v>206</v>
      </c>
      <c r="D130" s="9" t="s">
        <v>209</v>
      </c>
    </row>
    <row r="131" ht="16.5" spans="1:4">
      <c r="A131" s="2">
        <v>129</v>
      </c>
      <c r="B131" s="2"/>
      <c r="C131" s="9" t="s">
        <v>145</v>
      </c>
      <c r="D131" s="9" t="s">
        <v>210</v>
      </c>
    </row>
    <row r="132" ht="16.5" spans="1:4">
      <c r="A132" s="2">
        <v>130</v>
      </c>
      <c r="B132" s="2"/>
      <c r="C132" s="9" t="s">
        <v>147</v>
      </c>
      <c r="D132" s="9" t="s">
        <v>211</v>
      </c>
    </row>
    <row r="133" ht="16.5" spans="1:4">
      <c r="A133" s="2">
        <v>131</v>
      </c>
      <c r="B133" s="11" t="s">
        <v>212</v>
      </c>
      <c r="C133" s="9" t="s">
        <v>213</v>
      </c>
      <c r="D133" s="9" t="s">
        <v>214</v>
      </c>
    </row>
    <row r="134" ht="16.5" spans="1:4">
      <c r="A134" s="2">
        <v>132</v>
      </c>
      <c r="B134" s="12"/>
      <c r="C134" s="9" t="s">
        <v>215</v>
      </c>
      <c r="D134" s="9" t="s">
        <v>216</v>
      </c>
    </row>
    <row r="135" ht="16.5" spans="1:4">
      <c r="A135" s="2">
        <v>133</v>
      </c>
      <c r="B135" s="12"/>
      <c r="C135" s="9" t="s">
        <v>217</v>
      </c>
      <c r="D135" s="9" t="s">
        <v>218</v>
      </c>
    </row>
    <row r="136" ht="16.5" spans="1:4">
      <c r="A136" s="2">
        <v>134</v>
      </c>
      <c r="B136" s="12"/>
      <c r="C136" s="9" t="s">
        <v>217</v>
      </c>
      <c r="D136" s="9" t="s">
        <v>219</v>
      </c>
    </row>
    <row r="137" ht="16.5" spans="1:4">
      <c r="A137" s="2">
        <v>135</v>
      </c>
      <c r="B137" s="12"/>
      <c r="C137" s="9" t="s">
        <v>220</v>
      </c>
      <c r="D137" s="9" t="s">
        <v>221</v>
      </c>
    </row>
    <row r="138" ht="16.5" spans="1:4">
      <c r="A138" s="2">
        <v>136</v>
      </c>
      <c r="B138" s="12"/>
      <c r="C138" s="9" t="s">
        <v>222</v>
      </c>
      <c r="D138" s="9" t="s">
        <v>223</v>
      </c>
    </row>
    <row r="139" ht="16.5" spans="1:4">
      <c r="A139" s="2">
        <v>137</v>
      </c>
      <c r="B139" s="12"/>
      <c r="C139" s="9" t="s">
        <v>224</v>
      </c>
      <c r="D139" s="9" t="s">
        <v>225</v>
      </c>
    </row>
    <row r="140" ht="16.5" spans="1:4">
      <c r="A140" s="2">
        <v>138</v>
      </c>
      <c r="B140" s="12"/>
      <c r="C140" s="9" t="s">
        <v>226</v>
      </c>
      <c r="D140" s="9" t="s">
        <v>227</v>
      </c>
    </row>
    <row r="141" ht="16.5" spans="1:4">
      <c r="A141" s="2">
        <v>139</v>
      </c>
      <c r="B141" s="12"/>
      <c r="C141" s="9" t="s">
        <v>228</v>
      </c>
      <c r="D141" s="9" t="s">
        <v>229</v>
      </c>
    </row>
    <row r="142" ht="16.5" spans="1:4">
      <c r="A142" s="2">
        <v>140</v>
      </c>
      <c r="B142" s="12"/>
      <c r="C142" s="9" t="s">
        <v>230</v>
      </c>
      <c r="D142" s="9" t="s">
        <v>231</v>
      </c>
    </row>
    <row r="143" ht="16.5" spans="1:4">
      <c r="A143" s="2">
        <v>141</v>
      </c>
      <c r="B143" s="12"/>
      <c r="C143" s="9" t="s">
        <v>230</v>
      </c>
      <c r="D143" s="9" t="s">
        <v>232</v>
      </c>
    </row>
    <row r="144" ht="16.5" spans="1:4">
      <c r="A144" s="2">
        <v>142</v>
      </c>
      <c r="B144" s="12"/>
      <c r="C144" s="9" t="s">
        <v>233</v>
      </c>
      <c r="D144" s="9" t="s">
        <v>234</v>
      </c>
    </row>
    <row r="145" ht="16.5" spans="1:4">
      <c r="A145" s="2">
        <v>143</v>
      </c>
      <c r="B145" s="12"/>
      <c r="C145" s="9" t="s">
        <v>233</v>
      </c>
      <c r="D145" s="9" t="s">
        <v>235</v>
      </c>
    </row>
    <row r="146" ht="16.5" spans="1:4">
      <c r="A146" s="2">
        <v>144</v>
      </c>
      <c r="B146" s="12"/>
      <c r="C146" s="9" t="s">
        <v>236</v>
      </c>
      <c r="D146" s="9" t="s">
        <v>237</v>
      </c>
    </row>
    <row r="147" ht="16.5" spans="1:4">
      <c r="A147" s="2">
        <v>145</v>
      </c>
      <c r="B147" s="12"/>
      <c r="C147" s="9" t="s">
        <v>213</v>
      </c>
      <c r="D147" s="9" t="s">
        <v>238</v>
      </c>
    </row>
    <row r="148" ht="16.5" spans="1:4">
      <c r="A148" s="2">
        <v>146</v>
      </c>
      <c r="B148" s="12"/>
      <c r="C148" s="9" t="s">
        <v>213</v>
      </c>
      <c r="D148" s="9" t="s">
        <v>239</v>
      </c>
    </row>
    <row r="149" ht="16.5" spans="1:4">
      <c r="A149" s="2">
        <v>147</v>
      </c>
      <c r="B149" s="12"/>
      <c r="C149" s="9" t="s">
        <v>240</v>
      </c>
      <c r="D149" s="9" t="s">
        <v>241</v>
      </c>
    </row>
    <row r="150" ht="16.5" spans="1:4">
      <c r="A150" s="2">
        <v>148</v>
      </c>
      <c r="B150" s="12"/>
      <c r="C150" s="9" t="s">
        <v>242</v>
      </c>
      <c r="D150" s="9" t="s">
        <v>243</v>
      </c>
    </row>
    <row r="151" ht="16.5" spans="1:4">
      <c r="A151" s="2">
        <v>149</v>
      </c>
      <c r="B151" s="12"/>
      <c r="C151" s="9" t="s">
        <v>244</v>
      </c>
      <c r="D151" s="9" t="s">
        <v>245</v>
      </c>
    </row>
    <row r="152" ht="16.5" spans="1:4">
      <c r="A152" s="2">
        <v>150</v>
      </c>
      <c r="B152" s="12"/>
      <c r="C152" s="9" t="s">
        <v>246</v>
      </c>
      <c r="D152" s="9" t="s">
        <v>247</v>
      </c>
    </row>
    <row r="153" ht="16.5" spans="1:4">
      <c r="A153" s="2">
        <v>151</v>
      </c>
      <c r="B153" s="12"/>
      <c r="C153" s="9" t="s">
        <v>217</v>
      </c>
      <c r="D153" s="9" t="s">
        <v>248</v>
      </c>
    </row>
    <row r="154" ht="16.5" spans="1:4">
      <c r="A154" s="2">
        <v>152</v>
      </c>
      <c r="B154" s="12"/>
      <c r="C154" s="9" t="s">
        <v>242</v>
      </c>
      <c r="D154" s="9" t="s">
        <v>249</v>
      </c>
    </row>
    <row r="155" ht="16.5" spans="1:4">
      <c r="A155" s="2">
        <v>153</v>
      </c>
      <c r="B155" s="12"/>
      <c r="C155" s="9" t="s">
        <v>244</v>
      </c>
      <c r="D155" s="9" t="s">
        <v>250</v>
      </c>
    </row>
    <row r="156" ht="16.5" spans="1:4">
      <c r="A156" s="2">
        <v>154</v>
      </c>
      <c r="B156" s="12"/>
      <c r="C156" s="9" t="s">
        <v>246</v>
      </c>
      <c r="D156" s="9" t="s">
        <v>251</v>
      </c>
    </row>
    <row r="157" ht="16.5" spans="1:4">
      <c r="A157" s="2">
        <v>155</v>
      </c>
      <c r="B157" s="12"/>
      <c r="C157" s="9" t="s">
        <v>224</v>
      </c>
      <c r="D157" s="9" t="s">
        <v>252</v>
      </c>
    </row>
    <row r="158" ht="16.5" spans="1:4">
      <c r="A158" s="2">
        <v>156</v>
      </c>
      <c r="B158" s="12"/>
      <c r="C158" s="9" t="s">
        <v>253</v>
      </c>
      <c r="D158" s="9" t="s">
        <v>254</v>
      </c>
    </row>
    <row r="159" ht="16.5" spans="1:4">
      <c r="A159" s="2">
        <v>157</v>
      </c>
      <c r="B159" s="12"/>
      <c r="C159" s="9" t="s">
        <v>255</v>
      </c>
      <c r="D159" s="9" t="s">
        <v>256</v>
      </c>
    </row>
    <row r="160" ht="16.5" spans="1:4">
      <c r="A160" s="2">
        <v>158</v>
      </c>
      <c r="B160" s="12"/>
      <c r="C160" s="9" t="s">
        <v>257</v>
      </c>
      <c r="D160" s="9" t="s">
        <v>258</v>
      </c>
    </row>
    <row r="161" ht="16.5" spans="1:4">
      <c r="A161" s="2">
        <v>159</v>
      </c>
      <c r="B161" s="12"/>
      <c r="C161" s="9" t="s">
        <v>259</v>
      </c>
      <c r="D161" s="9" t="s">
        <v>260</v>
      </c>
    </row>
    <row r="162" ht="16.5" spans="1:4">
      <c r="A162" s="2">
        <v>160</v>
      </c>
      <c r="B162" s="12"/>
      <c r="C162" s="9" t="s">
        <v>259</v>
      </c>
      <c r="D162" s="9" t="s">
        <v>261</v>
      </c>
    </row>
    <row r="163" ht="16.5" spans="1:4">
      <c r="A163" s="2">
        <v>161</v>
      </c>
      <c r="B163" s="12"/>
      <c r="C163" s="9" t="s">
        <v>262</v>
      </c>
      <c r="D163" s="9" t="s">
        <v>263</v>
      </c>
    </row>
    <row r="164" ht="16.5" spans="1:4">
      <c r="A164" s="2">
        <v>162</v>
      </c>
      <c r="B164" s="12"/>
      <c r="C164" s="9" t="s">
        <v>264</v>
      </c>
      <c r="D164" s="9" t="s">
        <v>265</v>
      </c>
    </row>
    <row r="165" ht="16.5" spans="1:4">
      <c r="A165" s="2">
        <v>163</v>
      </c>
      <c r="B165" s="12"/>
      <c r="C165" s="9" t="s">
        <v>266</v>
      </c>
      <c r="D165" s="9" t="s">
        <v>267</v>
      </c>
    </row>
    <row r="166" ht="16.5" spans="1:4">
      <c r="A166" s="2">
        <v>164</v>
      </c>
      <c r="B166" s="12"/>
      <c r="C166" s="9" t="s">
        <v>268</v>
      </c>
      <c r="D166" s="9" t="s">
        <v>269</v>
      </c>
    </row>
    <row r="167" ht="17" spans="1:4">
      <c r="A167" s="2">
        <v>165</v>
      </c>
      <c r="B167" s="12"/>
      <c r="C167" s="13" t="s">
        <v>270</v>
      </c>
      <c r="D167" s="9" t="s">
        <v>271</v>
      </c>
    </row>
    <row r="168" ht="16.5" spans="1:4">
      <c r="A168" s="2">
        <v>166</v>
      </c>
      <c r="B168" s="12"/>
      <c r="C168" s="9" t="s">
        <v>272</v>
      </c>
      <c r="D168" s="9" t="s">
        <v>273</v>
      </c>
    </row>
    <row r="169" ht="16.5" spans="1:4">
      <c r="A169" s="2">
        <v>167</v>
      </c>
      <c r="B169" s="12"/>
      <c r="C169" s="9" t="s">
        <v>274</v>
      </c>
      <c r="D169" s="9" t="s">
        <v>275</v>
      </c>
    </row>
    <row r="170" ht="16.5" spans="1:4">
      <c r="A170" s="2">
        <v>168</v>
      </c>
      <c r="B170" s="12"/>
      <c r="C170" s="9" t="s">
        <v>276</v>
      </c>
      <c r="D170" s="9" t="s">
        <v>277</v>
      </c>
    </row>
    <row r="171" ht="16.5" spans="1:4">
      <c r="A171" s="2">
        <v>169</v>
      </c>
      <c r="B171" s="12"/>
      <c r="C171" s="9" t="s">
        <v>274</v>
      </c>
      <c r="D171" s="9" t="s">
        <v>278</v>
      </c>
    </row>
    <row r="172" ht="16.5" spans="1:4">
      <c r="A172" s="2">
        <v>170</v>
      </c>
      <c r="B172" s="12"/>
      <c r="C172" s="9" t="s">
        <v>279</v>
      </c>
      <c r="D172" s="9" t="s">
        <v>280</v>
      </c>
    </row>
    <row r="173" ht="16.5" spans="1:4">
      <c r="A173" s="2">
        <v>171</v>
      </c>
      <c r="B173" s="12"/>
      <c r="C173" s="9" t="s">
        <v>222</v>
      </c>
      <c r="D173" s="9" t="s">
        <v>281</v>
      </c>
    </row>
    <row r="174" ht="16.5" spans="1:4">
      <c r="A174" s="2">
        <v>172</v>
      </c>
      <c r="B174" s="12"/>
      <c r="C174" s="9" t="s">
        <v>282</v>
      </c>
      <c r="D174" s="9" t="s">
        <v>283</v>
      </c>
    </row>
    <row r="175" ht="16.5" spans="1:4">
      <c r="A175" s="2">
        <v>173</v>
      </c>
      <c r="B175" s="12"/>
      <c r="C175" s="9" t="s">
        <v>284</v>
      </c>
      <c r="D175" s="9" t="s">
        <v>285</v>
      </c>
    </row>
    <row r="176" ht="16.5" spans="1:4">
      <c r="A176" s="2">
        <v>174</v>
      </c>
      <c r="B176" s="12"/>
      <c r="C176" s="9" t="s">
        <v>286</v>
      </c>
      <c r="D176" s="9" t="s">
        <v>287</v>
      </c>
    </row>
    <row r="177" ht="16.5" spans="1:4">
      <c r="A177" s="2">
        <v>175</v>
      </c>
      <c r="B177" s="12"/>
      <c r="C177" s="9" t="s">
        <v>288</v>
      </c>
      <c r="D177" s="9" t="s">
        <v>289</v>
      </c>
    </row>
    <row r="178" ht="16.5" spans="1:4">
      <c r="A178" s="2">
        <v>176</v>
      </c>
      <c r="B178" s="12"/>
      <c r="C178" s="9" t="s">
        <v>290</v>
      </c>
      <c r="D178" s="9" t="s">
        <v>291</v>
      </c>
    </row>
    <row r="179" ht="16.5" spans="1:4">
      <c r="A179" s="2">
        <v>177</v>
      </c>
      <c r="B179" s="12"/>
      <c r="C179" s="9" t="s">
        <v>282</v>
      </c>
      <c r="D179" s="9" t="s">
        <v>292</v>
      </c>
    </row>
    <row r="180" ht="16.5" spans="1:4">
      <c r="A180" s="2">
        <v>178</v>
      </c>
      <c r="B180" s="12"/>
      <c r="C180" s="9" t="s">
        <v>284</v>
      </c>
      <c r="D180" s="9" t="s">
        <v>293</v>
      </c>
    </row>
    <row r="181" ht="16.5" spans="1:4">
      <c r="A181" s="2">
        <v>179</v>
      </c>
      <c r="B181" s="12"/>
      <c r="C181" s="9" t="s">
        <v>286</v>
      </c>
      <c r="D181" s="9" t="s">
        <v>294</v>
      </c>
    </row>
    <row r="182" ht="16.5" spans="1:4">
      <c r="A182" s="2">
        <v>180</v>
      </c>
      <c r="B182" s="12"/>
      <c r="C182" s="9" t="s">
        <v>288</v>
      </c>
      <c r="D182" s="9" t="s">
        <v>295</v>
      </c>
    </row>
    <row r="183" ht="16.5" spans="1:4">
      <c r="A183" s="2">
        <v>181</v>
      </c>
      <c r="B183" s="12"/>
      <c r="C183" s="9" t="s">
        <v>290</v>
      </c>
      <c r="D183" s="9" t="s">
        <v>296</v>
      </c>
    </row>
    <row r="184" ht="16.5" spans="1:4">
      <c r="A184" s="2">
        <v>182</v>
      </c>
      <c r="B184" s="12"/>
      <c r="C184" s="9" t="s">
        <v>297</v>
      </c>
      <c r="D184" s="9" t="s">
        <v>298</v>
      </c>
    </row>
    <row r="185" ht="16.5" spans="1:4">
      <c r="A185" s="2">
        <v>183</v>
      </c>
      <c r="B185" s="12"/>
      <c r="C185" s="9" t="s">
        <v>299</v>
      </c>
      <c r="D185" s="9" t="s">
        <v>300</v>
      </c>
    </row>
    <row r="186" ht="16.5" spans="1:4">
      <c r="A186" s="2">
        <v>184</v>
      </c>
      <c r="B186" s="12"/>
      <c r="C186" s="9" t="s">
        <v>301</v>
      </c>
      <c r="D186" s="9" t="s">
        <v>302</v>
      </c>
    </row>
    <row r="187" ht="16.5" spans="1:4">
      <c r="A187" s="2">
        <v>185</v>
      </c>
      <c r="B187" s="12"/>
      <c r="C187" s="9" t="s">
        <v>303</v>
      </c>
      <c r="D187" s="9" t="s">
        <v>304</v>
      </c>
    </row>
    <row r="188" ht="16.5" spans="1:4">
      <c r="A188" s="2">
        <v>186</v>
      </c>
      <c r="B188" s="12"/>
      <c r="C188" s="9" t="s">
        <v>301</v>
      </c>
      <c r="D188" s="9" t="s">
        <v>305</v>
      </c>
    </row>
    <row r="189" ht="16.5" spans="1:4">
      <c r="A189" s="2">
        <v>187</v>
      </c>
      <c r="B189" s="12"/>
      <c r="C189" s="9" t="s">
        <v>303</v>
      </c>
      <c r="D189" s="9" t="s">
        <v>306</v>
      </c>
    </row>
    <row r="190" ht="16.5" spans="1:4">
      <c r="A190" s="2">
        <v>188</v>
      </c>
      <c r="B190" s="12"/>
      <c r="C190" s="9" t="s">
        <v>257</v>
      </c>
      <c r="D190" s="9" t="s">
        <v>307</v>
      </c>
    </row>
    <row r="191" ht="16.5" spans="1:4">
      <c r="A191" s="2">
        <v>189</v>
      </c>
      <c r="B191" s="12"/>
      <c r="C191" s="9" t="s">
        <v>257</v>
      </c>
      <c r="D191" s="9" t="s">
        <v>308</v>
      </c>
    </row>
    <row r="192" ht="16.5" spans="1:4">
      <c r="A192" s="2">
        <v>190</v>
      </c>
      <c r="B192" s="12"/>
      <c r="C192" s="9" t="s">
        <v>309</v>
      </c>
      <c r="D192" s="9" t="s">
        <v>310</v>
      </c>
    </row>
    <row r="193" ht="16.5" spans="1:4">
      <c r="A193" s="2">
        <v>191</v>
      </c>
      <c r="B193" s="12"/>
      <c r="C193" s="9" t="s">
        <v>311</v>
      </c>
      <c r="D193" s="9" t="s">
        <v>312</v>
      </c>
    </row>
    <row r="194" ht="16.5" spans="1:4">
      <c r="A194" s="2">
        <v>192</v>
      </c>
      <c r="B194" s="12"/>
      <c r="C194" s="9" t="s">
        <v>313</v>
      </c>
      <c r="D194" s="9" t="s">
        <v>314</v>
      </c>
    </row>
    <row r="195" ht="16.5" spans="1:4">
      <c r="A195" s="2">
        <v>193</v>
      </c>
      <c r="B195" s="12"/>
      <c r="C195" s="9" t="s">
        <v>313</v>
      </c>
      <c r="D195" s="9" t="s">
        <v>315</v>
      </c>
    </row>
    <row r="196" ht="16.5" spans="1:4">
      <c r="A196" s="2">
        <v>194</v>
      </c>
      <c r="B196" s="12"/>
      <c r="C196" s="9" t="s">
        <v>316</v>
      </c>
      <c r="D196" s="9" t="s">
        <v>317</v>
      </c>
    </row>
    <row r="197" ht="16.5" spans="1:4">
      <c r="A197" s="2">
        <v>195</v>
      </c>
      <c r="B197" s="12"/>
      <c r="C197" s="9" t="s">
        <v>318</v>
      </c>
      <c r="D197" s="9" t="s">
        <v>319</v>
      </c>
    </row>
    <row r="198" ht="16.5" spans="1:4">
      <c r="A198" s="2">
        <v>196</v>
      </c>
      <c r="B198" s="12"/>
      <c r="C198" s="9" t="s">
        <v>320</v>
      </c>
      <c r="D198" s="9" t="s">
        <v>321</v>
      </c>
    </row>
    <row r="199" ht="16.5" spans="1:4">
      <c r="A199" s="2">
        <v>197</v>
      </c>
      <c r="B199" s="12"/>
      <c r="C199" s="9" t="s">
        <v>322</v>
      </c>
      <c r="D199" s="9" t="s">
        <v>323</v>
      </c>
    </row>
    <row r="200" ht="16.5" spans="1:4">
      <c r="A200" s="2">
        <v>198</v>
      </c>
      <c r="B200" s="12"/>
      <c r="C200" s="8" t="s">
        <v>324</v>
      </c>
      <c r="D200" s="2" t="s">
        <v>325</v>
      </c>
    </row>
    <row r="201" ht="16.5" spans="1:4">
      <c r="A201" s="2">
        <v>199</v>
      </c>
      <c r="B201" s="14"/>
      <c r="C201" s="8" t="s">
        <v>326</v>
      </c>
      <c r="D201" s="2" t="s">
        <v>83</v>
      </c>
    </row>
    <row r="202" ht="16.5" spans="1:4">
      <c r="A202" s="2">
        <v>200</v>
      </c>
      <c r="B202" s="15" t="s">
        <v>327</v>
      </c>
      <c r="C202" s="8" t="s">
        <v>328</v>
      </c>
      <c r="D202" s="2" t="s">
        <v>329</v>
      </c>
    </row>
    <row r="203" ht="16.5" spans="1:4">
      <c r="A203" s="2">
        <v>201</v>
      </c>
      <c r="B203" s="16"/>
      <c r="C203" s="8" t="s">
        <v>330</v>
      </c>
      <c r="D203" s="2" t="s">
        <v>331</v>
      </c>
    </row>
    <row r="204" ht="16.5" spans="1:4">
      <c r="A204" s="2">
        <v>202</v>
      </c>
      <c r="B204" s="16"/>
      <c r="C204" s="8" t="s">
        <v>332</v>
      </c>
      <c r="D204" s="2" t="s">
        <v>333</v>
      </c>
    </row>
    <row r="205" ht="16.5" spans="1:4">
      <c r="A205" s="2">
        <v>203</v>
      </c>
      <c r="B205" s="16"/>
      <c r="C205" s="8" t="s">
        <v>334</v>
      </c>
      <c r="D205" s="2" t="s">
        <v>335</v>
      </c>
    </row>
    <row r="206" ht="16.5" spans="1:4">
      <c r="A206" s="2">
        <v>204</v>
      </c>
      <c r="B206" s="16"/>
      <c r="C206" s="2" t="s">
        <v>336</v>
      </c>
      <c r="D206" s="2" t="s">
        <v>337</v>
      </c>
    </row>
    <row r="207" ht="16.5" spans="1:4">
      <c r="A207" s="2">
        <v>205</v>
      </c>
      <c r="B207" s="17"/>
      <c r="C207" s="2" t="s">
        <v>338</v>
      </c>
      <c r="D207" s="2" t="s">
        <v>83</v>
      </c>
    </row>
    <row r="208" ht="16.5" spans="1:4">
      <c r="A208" s="2">
        <v>206</v>
      </c>
      <c r="B208" s="2" t="s">
        <v>339</v>
      </c>
      <c r="C208" s="2" t="s">
        <v>340</v>
      </c>
      <c r="D208" s="2" t="s">
        <v>341</v>
      </c>
    </row>
    <row r="209" ht="16.5" spans="1:4">
      <c r="A209" s="2">
        <v>207</v>
      </c>
      <c r="B209" s="2"/>
      <c r="C209" s="2" t="s">
        <v>340</v>
      </c>
      <c r="D209" s="2" t="s">
        <v>342</v>
      </c>
    </row>
    <row r="210" ht="16.5" spans="1:4">
      <c r="A210" s="2">
        <v>208</v>
      </c>
      <c r="B210" s="2"/>
      <c r="C210" s="2" t="s">
        <v>340</v>
      </c>
      <c r="D210" s="2" t="s">
        <v>343</v>
      </c>
    </row>
    <row r="211" ht="16.5" spans="1:4">
      <c r="A211" s="2">
        <v>209</v>
      </c>
      <c r="B211" s="2"/>
      <c r="C211" s="2" t="s">
        <v>340</v>
      </c>
      <c r="D211" s="2" t="s">
        <v>344</v>
      </c>
    </row>
    <row r="212" ht="16.5" spans="1:4">
      <c r="A212" s="2">
        <v>210</v>
      </c>
      <c r="B212" s="2"/>
      <c r="C212" s="2" t="s">
        <v>340</v>
      </c>
      <c r="D212" s="2" t="s">
        <v>345</v>
      </c>
    </row>
    <row r="213" ht="16.5" spans="1:4">
      <c r="A213" s="2">
        <v>211</v>
      </c>
      <c r="B213" s="2"/>
      <c r="C213" s="2" t="s">
        <v>340</v>
      </c>
      <c r="D213" s="2" t="s">
        <v>346</v>
      </c>
    </row>
    <row r="214" ht="16.5" spans="1:4">
      <c r="A214" s="2">
        <v>212</v>
      </c>
      <c r="B214" s="2"/>
      <c r="C214" s="2" t="s">
        <v>340</v>
      </c>
      <c r="D214" s="2" t="s">
        <v>347</v>
      </c>
    </row>
    <row r="215" ht="16.5" spans="1:4">
      <c r="A215" s="2">
        <v>213</v>
      </c>
      <c r="B215" s="2"/>
      <c r="C215" s="2" t="s">
        <v>340</v>
      </c>
      <c r="D215" s="2" t="s">
        <v>348</v>
      </c>
    </row>
    <row r="216" ht="16.5" spans="1:4">
      <c r="A216" s="2">
        <v>214</v>
      </c>
      <c r="B216" s="2"/>
      <c r="C216" s="2" t="s">
        <v>340</v>
      </c>
      <c r="D216" s="2" t="s">
        <v>349</v>
      </c>
    </row>
    <row r="217" ht="16.5" spans="1:4">
      <c r="A217" s="2">
        <v>215</v>
      </c>
      <c r="B217" s="2"/>
      <c r="C217" s="2" t="s">
        <v>340</v>
      </c>
      <c r="D217" s="2" t="s">
        <v>350</v>
      </c>
    </row>
  </sheetData>
  <mergeCells count="6">
    <mergeCell ref="A1:D1"/>
    <mergeCell ref="B3:B44"/>
    <mergeCell ref="B45:B132"/>
    <mergeCell ref="B133:B201"/>
    <mergeCell ref="B202:B207"/>
    <mergeCell ref="B208:B217"/>
  </mergeCells>
  <conditionalFormatting sqref="D94:D132">
    <cfRule type="duplicateValues" dxfId="0" priority="7"/>
  </conditionalFormatting>
  <conditionalFormatting sqref="D161:D192">
    <cfRule type="duplicateValues" dxfId="0" priority="6"/>
  </conditionalFormatting>
  <conditionalFormatting sqref="D193:D198">
    <cfRule type="duplicateValues" dxfId="0" priority="3"/>
  </conditionalFormatting>
  <conditionalFormatting sqref="D199:D201">
    <cfRule type="duplicateValues" dxfId="0" priority="2"/>
  </conditionalFormatting>
  <conditionalFormatting sqref="D212:D21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烧碱车间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张海淼</dc:creator>
  <cp:lastModifiedBy>Brown</cp:lastModifiedBy>
  <dcterms:created xsi:type="dcterms:W3CDTF">2025-11-10T06:11:00Z</dcterms:created>
  <dcterms:modified xsi:type="dcterms:W3CDTF">2025-11-12T03:27:33Z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1A8FB430B1814A748F7E709DA40917DC_11</vt:lpwstr>
  </property>
  <property fmtid="{D5CDD505-2E9C-101B-9397-08002B2CF9AE}" pid="3" name="KSOProductBuildVer">
    <vt:lpwstr>2052-12.1.0.22529</vt:lpwstr>
  </property>
</Properties>
</file>